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2" i="1"/>
  <c r="H12"/>
  <c r="G12"/>
  <c r="F12"/>
  <c r="E12"/>
  <c r="D12"/>
</calcChain>
</file>

<file path=xl/sharedStrings.xml><?xml version="1.0" encoding="utf-8"?>
<sst xmlns="http://schemas.openxmlformats.org/spreadsheetml/2006/main" count="28" uniqueCount="24">
  <si>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</si>
  <si>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</si>
  <si>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</si>
  <si>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</si>
  <si>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मितिः2076-08-१8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</si>
  <si>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</si>
  <si>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</si>
  <si>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</si>
  <si>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</si>
  <si>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</si>
  <si>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</si>
  <si>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</si>
  <si>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</si>
  <si>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</si>
  <si>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</si>
  <si>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</si>
  <si>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</si>
  <si>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</si>
  <si>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</si>
  <si>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गोकर्ण मार्ट, गोकर्ण</t>
  </si>
  <si>
    <t>मार्ट</t>
  </si>
  <si>
    <t>मेघा मार्ट, अत्तरखेल</t>
  </si>
  <si>
    <t>शिव शक्ति इन्टरप्राइजेज प्रा.लि., अत्तरखेल</t>
  </si>
  <si>
    <t xml:space="preserve">जम्मा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</si>
</sst>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10" workbookViewId="0">
      <selection sqref="A1:XFD1048576"/>
    </sheetView>
  </sheetViews>
  <sheetFormatPr defaultRowHeight="15"/>
  <cols>
    <col min="1" max="1" width="5.7109375" bestFit="1" customWidth="1"/>
    <col min="2" max="2" width="22.57031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321.75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24">
      <c r="A9" s="10">
        <v>1</v>
      </c>
      <c r="B9" s="11" t="s">
        <v>19</v>
      </c>
      <c r="C9" s="12" t="s">
        <v>20</v>
      </c>
      <c r="D9" s="13"/>
      <c r="E9" s="14">
        <v>1</v>
      </c>
      <c r="F9" s="15">
        <v>1140</v>
      </c>
      <c r="G9" s="16"/>
      <c r="H9" s="14"/>
      <c r="I9" s="17"/>
      <c r="J9" s="18"/>
      <c r="K9" s="9"/>
      <c r="L9" s="9"/>
      <c r="M9" s="19"/>
    </row>
    <row r="10" spans="1:13" ht="24">
      <c r="A10" s="10">
        <v>2</v>
      </c>
      <c r="B10" s="20" t="s">
        <v>21</v>
      </c>
      <c r="C10" s="12" t="s">
        <v>20</v>
      </c>
      <c r="D10" s="13">
        <v>1</v>
      </c>
      <c r="E10" s="21"/>
      <c r="F10" s="21"/>
      <c r="G10" s="10"/>
      <c r="H10" s="14"/>
      <c r="I10" s="22"/>
      <c r="J10" s="10"/>
      <c r="K10" s="10"/>
      <c r="L10" s="10"/>
      <c r="M10" s="19"/>
    </row>
    <row r="11" spans="1:13" ht="72">
      <c r="A11" s="10">
        <v>3</v>
      </c>
      <c r="B11" s="23" t="s">
        <v>22</v>
      </c>
      <c r="C11" s="12" t="s">
        <v>20</v>
      </c>
      <c r="D11" s="24"/>
      <c r="E11" s="25">
        <v>1</v>
      </c>
      <c r="F11" s="25">
        <v>1170</v>
      </c>
      <c r="G11" s="24"/>
      <c r="H11" s="26"/>
      <c r="I11" s="26"/>
      <c r="J11" s="24"/>
      <c r="K11" s="24"/>
      <c r="L11" s="24"/>
      <c r="M11" s="19"/>
    </row>
    <row r="12" spans="1:13" ht="24">
      <c r="A12" s="27"/>
      <c r="B12" s="28" t="s">
        <v>23</v>
      </c>
      <c r="C12" s="28"/>
      <c r="D12" s="29">
        <f>SUM(D9:D11)</f>
        <v>1</v>
      </c>
      <c r="E12" s="30">
        <f>SUM(E9:E11)</f>
        <v>2</v>
      </c>
      <c r="F12" s="31">
        <f>SUM(F9:F11)</f>
        <v>2310</v>
      </c>
      <c r="G12" s="29">
        <f>SUM(G9:G11)</f>
        <v>0</v>
      </c>
      <c r="H12" s="32">
        <f>SUM(H9:H11)</f>
        <v>0</v>
      </c>
      <c r="I12" s="33">
        <f>SUM(I9:I11)</f>
        <v>0</v>
      </c>
      <c r="J12" s="27"/>
      <c r="K12" s="27"/>
      <c r="L12" s="27"/>
      <c r="M12" s="34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2019-12-05T06:35:59Z</dcterms:modified>
</cp:coreProperties>
</file>